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<sst xmlns="http://schemas.openxmlformats.org/spreadsheetml/2006/main" count="84" uniqueCount="80">
  <si>
    <t>The analysis of results and assets employed by activity is shown below :</t>
  </si>
  <si>
    <t>Turnover</t>
  </si>
  <si>
    <t xml:space="preserve">Cost of Sales </t>
  </si>
  <si>
    <t>Before Taxation</t>
  </si>
  <si>
    <t>Total Assets</t>
  </si>
  <si>
    <t>Contruction</t>
  </si>
  <si>
    <t>Manufacturing and trading</t>
  </si>
  <si>
    <t>Others</t>
  </si>
  <si>
    <t>-</t>
  </si>
  <si>
    <t>No segmental information is provided on a geographical basis as the Group's activities are conducted wholly in Malaysia.</t>
  </si>
  <si>
    <t>1.</t>
  </si>
  <si>
    <t>Accounting Policies</t>
  </si>
  <si>
    <t>2.</t>
  </si>
  <si>
    <t xml:space="preserve">Exceptional item </t>
  </si>
  <si>
    <t>3.</t>
  </si>
  <si>
    <t>Extraordinary item</t>
  </si>
  <si>
    <t>4.</t>
  </si>
  <si>
    <t>Taxation</t>
  </si>
  <si>
    <t>5.</t>
  </si>
  <si>
    <t>Pre-acquisition profits</t>
  </si>
  <si>
    <t>6.</t>
  </si>
  <si>
    <t xml:space="preserve">Profits on sale of investment </t>
  </si>
  <si>
    <t>7.</t>
  </si>
  <si>
    <t>Quoted securities</t>
  </si>
  <si>
    <t>8.</t>
  </si>
  <si>
    <t>The effect of changes in the composition</t>
  </si>
  <si>
    <t>9.</t>
  </si>
  <si>
    <t>10.</t>
  </si>
  <si>
    <t>Seasonality/cyclicality of operations</t>
  </si>
  <si>
    <t>11.</t>
  </si>
  <si>
    <t>12.</t>
  </si>
  <si>
    <t>Group short term borrowings</t>
  </si>
  <si>
    <t>Secured</t>
  </si>
  <si>
    <t>Bank Overdraft</t>
  </si>
  <si>
    <t>RM</t>
  </si>
  <si>
    <t>13.</t>
  </si>
  <si>
    <t>Contingent Liabilities</t>
  </si>
  <si>
    <t>14.</t>
  </si>
  <si>
    <t>15.</t>
  </si>
  <si>
    <t>16.</t>
  </si>
  <si>
    <t>Segmental Reporting</t>
  </si>
  <si>
    <t>Pending material litigation</t>
  </si>
  <si>
    <t>17.</t>
  </si>
  <si>
    <t>Material change in profit before tax</t>
  </si>
  <si>
    <t>18.</t>
  </si>
  <si>
    <t>Review of Performance</t>
  </si>
  <si>
    <t>19.</t>
  </si>
  <si>
    <t>20.</t>
  </si>
  <si>
    <t>Profit Variance</t>
  </si>
  <si>
    <t>21.</t>
  </si>
  <si>
    <t>Dividend</t>
  </si>
  <si>
    <t>The same accounting policies and methods of compilation are followed as compared with the annual financial statement as at 30th June, 1999.</t>
  </si>
  <si>
    <t>(RM)</t>
  </si>
  <si>
    <t>Issuance repayment of debt/changes in share capital</t>
  </si>
  <si>
    <t xml:space="preserve">There were no issuance and repayment of debt nor any movement in share capital for the current financial period under review. </t>
  </si>
  <si>
    <t>Profit/(Loss)</t>
  </si>
  <si>
    <t>Status of corporate proposals announced but not completed</t>
  </si>
  <si>
    <t>FAJAR BARU CAPITAL BHD (281645-U)</t>
  </si>
  <si>
    <t>Current Year's Prospects</t>
  </si>
  <si>
    <t>There was no extraordinary item during the financial period under review.</t>
  </si>
  <si>
    <t>There was no exceptional item during the financial period under review.</t>
  </si>
  <si>
    <t>Taxation relates to the tax for the current financial period to date.</t>
  </si>
  <si>
    <t>There were no pre-acquisition profits for the current financial period to date.</t>
  </si>
  <si>
    <t>There were no transactions on quoted securities for the financial period under review.</t>
  </si>
  <si>
    <t>There were no changes in the composition of the Company.</t>
  </si>
  <si>
    <t>The operations of the Group are not subject to seasonality /cyclicality of operations.</t>
  </si>
  <si>
    <t>There are no contingent liabilities</t>
  </si>
  <si>
    <t xml:space="preserve">There were no material litigation pending as at the date of this report. </t>
  </si>
  <si>
    <t>No interim dividend has been declared for the financial period under review.</t>
  </si>
  <si>
    <t>There were no corporate proposals announced during the financial period.</t>
  </si>
  <si>
    <t>There were no profits on sale of investment for the current financial period to date.</t>
  </si>
  <si>
    <t>Financial Instruments</t>
  </si>
  <si>
    <t>NOTES TO THE ACCOUNTS - 31 MARCH 2000</t>
  </si>
  <si>
    <t>Several contracts are still under negotiation and The Board of Directors hope to secure some of them in the near future.</t>
  </si>
  <si>
    <t xml:space="preserve">The adverse situation of Other income was due to write back of overprovision of interest in previous periods.   </t>
  </si>
  <si>
    <t xml:space="preserve">Group profit increased by approximately 10 times compared to the previous quarter mainly due to finalisation of accounts of completed contracts and variation orders. </t>
  </si>
  <si>
    <t xml:space="preserve">Since the announcement of the last quarter's results, the group has secured RM41.798 millions worth of  works. </t>
  </si>
  <si>
    <t xml:space="preserve">Group turnover declined by approximately 30% compared to the last quarter because the Group did not secure any major contracts.  </t>
  </si>
  <si>
    <t>It is only applicable to the 4th quarter.</t>
  </si>
  <si>
    <t>The Group does not have any financial instruments with off balance sheet risk as at 31st March 2000.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</si>
</sst>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7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 quotePrefix="1">
      <alignment/>
    </xf>
    <xf numFmtId="39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1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0"/>
  <sheetViews>
    <sheetView tabSelected="1" workbookViewId="0" topLeftCell="B78">
      <selection activeCell="B89" sqref="B89"/>
    </sheetView>
  </sheetViews>
  <sheetFormatPr defaultColWidth="9.140625" defaultRowHeight="12.75"/>
  <cols>
    <col min="1" max="1" width="4.57421875" style="0" customWidth="1"/>
    <col min="3" max="3" width="14.8515625" style="0" customWidth="1"/>
    <col min="4" max="4" width="12.421875" style="0" customWidth="1"/>
    <col min="5" max="5" width="1.57421875" style="0" customWidth="1"/>
    <col min="6" max="6" width="14.140625" style="0" customWidth="1"/>
    <col min="7" max="7" width="1.57421875" style="0" customWidth="1"/>
    <col min="8" max="8" width="14.8515625" style="0" customWidth="1"/>
    <col min="9" max="9" width="1.421875" style="0" customWidth="1"/>
    <col min="10" max="10" width="13.57421875" style="0" customWidth="1"/>
  </cols>
  <sheetData>
    <row r="2" s="1" customFormat="1" ht="15.75">
      <c r="A2" s="13" t="s">
        <v>57</v>
      </c>
    </row>
    <row r="3" s="1" customFormat="1" ht="15.75">
      <c r="A3" s="14" t="s">
        <v>72</v>
      </c>
    </row>
    <row r="4" s="1" customFormat="1" ht="15.75"/>
    <row r="5" spans="1:2" s="1" customFormat="1" ht="15.75">
      <c r="A5" s="9" t="s">
        <v>10</v>
      </c>
      <c r="B5" s="1" t="s">
        <v>11</v>
      </c>
    </row>
    <row r="6" spans="2:10" s="1" customFormat="1" ht="15.75">
      <c r="B6" s="19" t="s">
        <v>51</v>
      </c>
      <c r="C6" s="19"/>
      <c r="D6" s="19"/>
      <c r="E6" s="19"/>
      <c r="F6" s="19"/>
      <c r="G6" s="19"/>
      <c r="H6" s="19"/>
      <c r="I6" s="19"/>
      <c r="J6" s="19"/>
    </row>
    <row r="7" spans="2:10" s="1" customFormat="1" ht="15.75">
      <c r="B7" s="19"/>
      <c r="C7" s="19"/>
      <c r="D7" s="19"/>
      <c r="E7" s="19"/>
      <c r="F7" s="19"/>
      <c r="G7" s="19"/>
      <c r="H7" s="19"/>
      <c r="I7" s="19"/>
      <c r="J7" s="19"/>
    </row>
    <row r="8" s="1" customFormat="1" ht="15.75"/>
    <row r="9" spans="1:2" s="1" customFormat="1" ht="15.75">
      <c r="A9" s="9" t="s">
        <v>12</v>
      </c>
      <c r="B9" s="1" t="s">
        <v>13</v>
      </c>
    </row>
    <row r="10" s="1" customFormat="1" ht="15.75">
      <c r="B10" s="1" t="s">
        <v>60</v>
      </c>
    </row>
    <row r="11" s="1" customFormat="1" ht="15.75"/>
    <row r="12" spans="1:2" s="1" customFormat="1" ht="15.75">
      <c r="A12" s="9" t="s">
        <v>14</v>
      </c>
      <c r="B12" s="1" t="s">
        <v>15</v>
      </c>
    </row>
    <row r="13" s="1" customFormat="1" ht="15.75">
      <c r="B13" s="1" t="s">
        <v>59</v>
      </c>
    </row>
    <row r="14" s="1" customFormat="1" ht="15.75"/>
    <row r="15" spans="1:2" s="1" customFormat="1" ht="15.75">
      <c r="A15" s="9" t="s">
        <v>16</v>
      </c>
      <c r="B15" s="1" t="s">
        <v>17</v>
      </c>
    </row>
    <row r="16" s="1" customFormat="1" ht="15.75">
      <c r="B16" s="1" t="s">
        <v>61</v>
      </c>
    </row>
    <row r="17" s="1" customFormat="1" ht="15.75"/>
    <row r="18" spans="1:2" s="1" customFormat="1" ht="15.75">
      <c r="A18" s="9" t="s">
        <v>18</v>
      </c>
      <c r="B18" s="1" t="s">
        <v>19</v>
      </c>
    </row>
    <row r="19" s="1" customFormat="1" ht="15.75">
      <c r="B19" s="1" t="s">
        <v>62</v>
      </c>
    </row>
    <row r="20" s="1" customFormat="1" ht="15.75"/>
    <row r="21" spans="1:2" s="1" customFormat="1" ht="15.75">
      <c r="A21" s="9" t="s">
        <v>20</v>
      </c>
      <c r="B21" s="1" t="s">
        <v>21</v>
      </c>
    </row>
    <row r="22" s="1" customFormat="1" ht="15.75">
      <c r="B22" s="1" t="s">
        <v>70</v>
      </c>
    </row>
    <row r="23" s="1" customFormat="1" ht="15.75"/>
    <row r="24" spans="1:2" s="1" customFormat="1" ht="15.75">
      <c r="A24" s="9" t="s">
        <v>22</v>
      </c>
      <c r="B24" s="1" t="s">
        <v>23</v>
      </c>
    </row>
    <row r="25" s="1" customFormat="1" ht="15.75">
      <c r="B25" s="1" t="s">
        <v>63</v>
      </c>
    </row>
    <row r="26" s="1" customFormat="1" ht="15.75"/>
    <row r="27" spans="1:2" s="1" customFormat="1" ht="15.75">
      <c r="A27" s="9" t="s">
        <v>24</v>
      </c>
      <c r="B27" s="1" t="s">
        <v>25</v>
      </c>
    </row>
    <row r="28" s="1" customFormat="1" ht="15.75">
      <c r="B28" s="1" t="s">
        <v>64</v>
      </c>
    </row>
    <row r="29" s="1" customFormat="1" ht="15.75"/>
    <row r="30" spans="1:2" s="1" customFormat="1" ht="15.75">
      <c r="A30" s="9" t="s">
        <v>26</v>
      </c>
      <c r="B30" s="1" t="s">
        <v>56</v>
      </c>
    </row>
    <row r="31" s="1" customFormat="1" ht="15.75">
      <c r="B31" s="1" t="s">
        <v>69</v>
      </c>
    </row>
    <row r="32" spans="1:10" s="1" customFormat="1" ht="15" customHeight="1">
      <c r="A32" s="9"/>
      <c r="B32" s="8"/>
      <c r="C32" s="8"/>
      <c r="D32" s="8"/>
      <c r="E32" s="8"/>
      <c r="F32" s="8"/>
      <c r="G32" s="8"/>
      <c r="H32" s="8"/>
      <c r="I32" s="8"/>
      <c r="J32" s="8"/>
    </row>
    <row r="33" spans="1:2" s="1" customFormat="1" ht="15.75">
      <c r="A33" s="9" t="s">
        <v>27</v>
      </c>
      <c r="B33" s="1" t="s">
        <v>28</v>
      </c>
    </row>
    <row r="34" s="1" customFormat="1" ht="15.75">
      <c r="B34" s="1" t="s">
        <v>65</v>
      </c>
    </row>
    <row r="35" s="1" customFormat="1" ht="15.75"/>
    <row r="36" spans="1:2" s="1" customFormat="1" ht="15.75">
      <c r="A36" s="9" t="s">
        <v>29</v>
      </c>
      <c r="B36" s="1" t="s">
        <v>53</v>
      </c>
    </row>
    <row r="37" spans="2:10" s="1" customFormat="1" ht="15.75">
      <c r="B37" s="19" t="s">
        <v>54</v>
      </c>
      <c r="C37" s="19"/>
      <c r="D37" s="19"/>
      <c r="E37" s="19"/>
      <c r="F37" s="19"/>
      <c r="G37" s="19"/>
      <c r="H37" s="19"/>
      <c r="I37" s="19"/>
      <c r="J37" s="19"/>
    </row>
    <row r="38" spans="2:10" s="1" customFormat="1" ht="15.75">
      <c r="B38" s="19"/>
      <c r="C38" s="19"/>
      <c r="D38" s="19"/>
      <c r="E38" s="19"/>
      <c r="F38" s="19"/>
      <c r="G38" s="19"/>
      <c r="H38" s="19"/>
      <c r="I38" s="19"/>
      <c r="J38" s="19"/>
    </row>
    <row r="39" spans="2:10" s="1" customFormat="1" ht="15.75">
      <c r="B39" s="8"/>
      <c r="C39" s="8"/>
      <c r="D39" s="8"/>
      <c r="E39" s="8"/>
      <c r="F39" s="8"/>
      <c r="G39" s="8"/>
      <c r="H39" s="8"/>
      <c r="I39" s="8"/>
      <c r="J39" s="8"/>
    </row>
    <row r="40" spans="1:2" s="1" customFormat="1" ht="15.75">
      <c r="A40" s="9" t="s">
        <v>30</v>
      </c>
      <c r="B40" s="1" t="s">
        <v>31</v>
      </c>
    </row>
    <row r="41" s="1" customFormat="1" ht="7.5" customHeight="1"/>
    <row r="42" spans="2:6" s="1" customFormat="1" ht="15.75">
      <c r="B42" s="7" t="s">
        <v>32</v>
      </c>
      <c r="F42" s="6" t="s">
        <v>34</v>
      </c>
    </row>
    <row r="43" spans="2:6" s="1" customFormat="1" ht="15.75">
      <c r="B43" s="1" t="s">
        <v>33</v>
      </c>
      <c r="F43" s="10">
        <v>8733000</v>
      </c>
    </row>
    <row r="44" s="1" customFormat="1" ht="15.75"/>
    <row r="45" spans="1:2" s="1" customFormat="1" ht="15.75">
      <c r="A45" s="9" t="s">
        <v>35</v>
      </c>
      <c r="B45" s="1" t="s">
        <v>36</v>
      </c>
    </row>
    <row r="46" s="1" customFormat="1" ht="15.75">
      <c r="B46" s="1" t="s">
        <v>66</v>
      </c>
    </row>
    <row r="47" s="1" customFormat="1" ht="15.75"/>
    <row r="48" s="1" customFormat="1" ht="15.75"/>
    <row r="49" s="1" customFormat="1" ht="15.75"/>
    <row r="50" s="1" customFormat="1" ht="15.75"/>
    <row r="51" spans="1:2" s="1" customFormat="1" ht="15.75">
      <c r="A51" s="9" t="s">
        <v>37</v>
      </c>
      <c r="B51" s="1" t="s">
        <v>71</v>
      </c>
    </row>
    <row r="52" spans="2:10" s="1" customFormat="1" ht="15.75">
      <c r="B52" s="17" t="s">
        <v>79</v>
      </c>
      <c r="C52" s="17"/>
      <c r="D52" s="17"/>
      <c r="E52" s="17"/>
      <c r="F52" s="17"/>
      <c r="G52" s="17"/>
      <c r="H52" s="17"/>
      <c r="I52" s="17"/>
      <c r="J52" s="17"/>
    </row>
    <row r="53" spans="2:10" s="1" customFormat="1" ht="15.75">
      <c r="B53" s="17"/>
      <c r="C53" s="17"/>
      <c r="D53" s="17"/>
      <c r="E53" s="17"/>
      <c r="F53" s="17"/>
      <c r="G53" s="17"/>
      <c r="H53" s="17"/>
      <c r="I53" s="17"/>
      <c r="J53" s="17"/>
    </row>
    <row r="54" s="1" customFormat="1" ht="15.75"/>
    <row r="55" spans="1:2" s="1" customFormat="1" ht="15.75">
      <c r="A55" s="9" t="s">
        <v>38</v>
      </c>
      <c r="B55" s="1" t="s">
        <v>41</v>
      </c>
    </row>
    <row r="56" s="1" customFormat="1" ht="15.75">
      <c r="B56" s="1" t="s">
        <v>67</v>
      </c>
    </row>
    <row r="57" s="1" customFormat="1" ht="15.75"/>
    <row r="58" spans="1:2" s="1" customFormat="1" ht="15.75">
      <c r="A58" s="9" t="s">
        <v>39</v>
      </c>
      <c r="B58" s="1" t="s">
        <v>40</v>
      </c>
    </row>
    <row r="59" s="1" customFormat="1" ht="15.75">
      <c r="B59" s="1" t="s">
        <v>0</v>
      </c>
    </row>
    <row r="60" s="1" customFormat="1" ht="15.75"/>
    <row r="61" spans="5:11" s="1" customFormat="1" ht="15.75">
      <c r="E61" s="4"/>
      <c r="F61" s="4"/>
      <c r="G61" s="4"/>
      <c r="H61" s="4" t="s">
        <v>55</v>
      </c>
      <c r="I61" s="4"/>
      <c r="J61" s="4"/>
      <c r="K61" s="4"/>
    </row>
    <row r="62" spans="4:11" s="1" customFormat="1" ht="15.75">
      <c r="D62" s="6" t="s">
        <v>1</v>
      </c>
      <c r="E62" s="4"/>
      <c r="F62" s="6" t="s">
        <v>2</v>
      </c>
      <c r="G62" s="4"/>
      <c r="H62" s="6" t="s">
        <v>3</v>
      </c>
      <c r="I62" s="4"/>
      <c r="J62" s="6" t="s">
        <v>4</v>
      </c>
      <c r="K62" s="6"/>
    </row>
    <row r="63" spans="4:10" s="1" customFormat="1" ht="15.75">
      <c r="D63" s="4" t="s">
        <v>52</v>
      </c>
      <c r="F63" s="4" t="s">
        <v>52</v>
      </c>
      <c r="H63" s="4" t="s">
        <v>52</v>
      </c>
      <c r="J63" s="4" t="s">
        <v>52</v>
      </c>
    </row>
    <row r="64" spans="2:11" s="1" customFormat="1" ht="15.75">
      <c r="B64" s="1" t="s">
        <v>5</v>
      </c>
      <c r="D64" s="2">
        <v>37192288</v>
      </c>
      <c r="E64" s="2"/>
      <c r="F64" s="2">
        <v>30160957</v>
      </c>
      <c r="G64" s="2"/>
      <c r="H64" s="2">
        <v>2763160</v>
      </c>
      <c r="I64" s="2"/>
      <c r="J64" s="2">
        <v>82748215</v>
      </c>
      <c r="K64" s="2"/>
    </row>
    <row r="65" spans="2:11" s="1" customFormat="1" ht="15.75">
      <c r="B65" s="1" t="s">
        <v>6</v>
      </c>
      <c r="D65" s="2">
        <v>324000</v>
      </c>
      <c r="E65" s="2"/>
      <c r="F65" s="2">
        <v>304170</v>
      </c>
      <c r="G65" s="2"/>
      <c r="H65" s="2">
        <v>-104401</v>
      </c>
      <c r="I65" s="2"/>
      <c r="J65" s="2">
        <v>629514</v>
      </c>
      <c r="K65" s="2"/>
    </row>
    <row r="66" spans="2:11" s="1" customFormat="1" ht="15.75">
      <c r="B66" s="1" t="s">
        <v>7</v>
      </c>
      <c r="D66" s="3" t="s">
        <v>8</v>
      </c>
      <c r="E66" s="3"/>
      <c r="F66" s="3" t="s">
        <v>8</v>
      </c>
      <c r="G66" s="2"/>
      <c r="H66" s="2">
        <v>-584817</v>
      </c>
      <c r="I66" s="2"/>
      <c r="J66" s="2">
        <v>13457775</v>
      </c>
      <c r="K66" s="2"/>
    </row>
    <row r="67" spans="4:11" s="1" customFormat="1" ht="15.75">
      <c r="D67" s="2"/>
      <c r="E67" s="2"/>
      <c r="F67" s="2"/>
      <c r="G67" s="2"/>
      <c r="H67" s="2"/>
      <c r="I67" s="2"/>
      <c r="J67" s="2"/>
      <c r="K67" s="2"/>
    </row>
    <row r="68" spans="4:12" s="1" customFormat="1" ht="16.5" thickBot="1">
      <c r="D68" s="5">
        <f>SUM(D64:D66)</f>
        <v>37516288</v>
      </c>
      <c r="E68" s="5"/>
      <c r="F68" s="5">
        <f>SUM(F64:F66)</f>
        <v>30465127</v>
      </c>
      <c r="G68" s="5"/>
      <c r="H68" s="5">
        <f>SUM(H64:H66)</f>
        <v>2073942</v>
      </c>
      <c r="I68" s="5"/>
      <c r="J68" s="5">
        <f>SUM(J64:J66)</f>
        <v>96835504</v>
      </c>
      <c r="K68" s="11"/>
      <c r="L68" s="12"/>
    </row>
    <row r="69" s="1" customFormat="1" ht="16.5" thickTop="1"/>
    <row r="70" spans="2:10" s="1" customFormat="1" ht="15" customHeight="1">
      <c r="B70" s="19" t="s">
        <v>9</v>
      </c>
      <c r="C70" s="19"/>
      <c r="D70" s="19"/>
      <c r="E70" s="19"/>
      <c r="F70" s="19"/>
      <c r="G70" s="19"/>
      <c r="H70" s="19"/>
      <c r="I70" s="19"/>
      <c r="J70" s="19"/>
    </row>
    <row r="71" spans="1:10" s="1" customFormat="1" ht="15" customHeight="1">
      <c r="A71" s="8"/>
      <c r="B71" s="19"/>
      <c r="C71" s="19"/>
      <c r="D71" s="19"/>
      <c r="E71" s="19"/>
      <c r="F71" s="19"/>
      <c r="G71" s="19"/>
      <c r="H71" s="19"/>
      <c r="I71" s="19"/>
      <c r="J71" s="19"/>
    </row>
    <row r="72" s="1" customFormat="1" ht="15.75"/>
    <row r="73" spans="1:5" s="1" customFormat="1" ht="15.75">
      <c r="A73" s="9" t="s">
        <v>42</v>
      </c>
      <c r="B73" s="1" t="s">
        <v>43</v>
      </c>
      <c r="E73" s="4"/>
    </row>
    <row r="74" spans="1:10" s="1" customFormat="1" ht="15.75">
      <c r="A74" s="9"/>
      <c r="B74" s="17" t="s">
        <v>74</v>
      </c>
      <c r="C74" s="17"/>
      <c r="D74" s="17"/>
      <c r="E74" s="17"/>
      <c r="F74" s="17"/>
      <c r="G74" s="17"/>
      <c r="H74" s="17"/>
      <c r="I74" s="17"/>
      <c r="J74" s="17"/>
    </row>
    <row r="75" spans="1:10" s="1" customFormat="1" ht="15.75">
      <c r="A75" s="9"/>
      <c r="B75" s="17"/>
      <c r="C75" s="17"/>
      <c r="D75" s="17"/>
      <c r="E75" s="17"/>
      <c r="F75" s="17"/>
      <c r="G75" s="17"/>
      <c r="H75" s="17"/>
      <c r="I75" s="17"/>
      <c r="J75" s="17"/>
    </row>
    <row r="76" spans="1:10" s="1" customFormat="1" ht="15.75">
      <c r="A76" s="9"/>
      <c r="B76" s="17" t="s">
        <v>75</v>
      </c>
      <c r="C76" s="18"/>
      <c r="D76" s="18"/>
      <c r="E76" s="18"/>
      <c r="F76" s="18"/>
      <c r="G76" s="18"/>
      <c r="H76" s="18"/>
      <c r="I76" s="18"/>
      <c r="J76" s="18"/>
    </row>
    <row r="77" spans="1:10" s="1" customFormat="1" ht="15.75">
      <c r="A77" s="9"/>
      <c r="B77" s="18"/>
      <c r="C77" s="18"/>
      <c r="D77" s="18"/>
      <c r="E77" s="18"/>
      <c r="F77" s="18"/>
      <c r="G77" s="18"/>
      <c r="H77" s="18"/>
      <c r="I77" s="18"/>
      <c r="J77" s="18"/>
    </row>
    <row r="78" spans="1:10" s="1" customFormat="1" ht="15.75">
      <c r="A78" s="9"/>
      <c r="B78" s="16"/>
      <c r="C78" s="16"/>
      <c r="D78" s="16"/>
      <c r="E78" s="16"/>
      <c r="F78" s="16"/>
      <c r="G78" s="16"/>
      <c r="H78" s="16"/>
      <c r="I78" s="16"/>
      <c r="J78" s="16"/>
    </row>
    <row r="79" spans="1:2" s="1" customFormat="1" ht="15.75">
      <c r="A79" s="9" t="s">
        <v>44</v>
      </c>
      <c r="B79" s="1" t="s">
        <v>45</v>
      </c>
    </row>
    <row r="80" spans="1:10" s="1" customFormat="1" ht="15.75">
      <c r="A80" s="9"/>
      <c r="B80" s="17" t="s">
        <v>77</v>
      </c>
      <c r="C80" s="17"/>
      <c r="D80" s="17"/>
      <c r="E80" s="17"/>
      <c r="F80" s="17"/>
      <c r="G80" s="17"/>
      <c r="H80" s="17"/>
      <c r="I80" s="17"/>
      <c r="J80" s="17"/>
    </row>
    <row r="81" spans="1:10" s="1" customFormat="1" ht="15.75">
      <c r="A81" s="9"/>
      <c r="B81" s="17"/>
      <c r="C81" s="17"/>
      <c r="D81" s="17"/>
      <c r="E81" s="17"/>
      <c r="F81" s="17"/>
      <c r="G81" s="17"/>
      <c r="H81" s="17"/>
      <c r="I81" s="17"/>
      <c r="J81" s="17"/>
    </row>
    <row r="82" spans="1:10" s="1" customFormat="1" ht="15.75">
      <c r="A82" s="9"/>
      <c r="B82" s="16"/>
      <c r="C82" s="16"/>
      <c r="D82" s="16"/>
      <c r="E82" s="16"/>
      <c r="F82" s="16"/>
      <c r="G82" s="16"/>
      <c r="H82" s="16"/>
      <c r="I82" s="16"/>
      <c r="J82" s="16"/>
    </row>
    <row r="83" spans="1:2" s="1" customFormat="1" ht="15.75">
      <c r="A83" s="9" t="s">
        <v>46</v>
      </c>
      <c r="B83" s="1" t="s">
        <v>58</v>
      </c>
    </row>
    <row r="84" spans="2:10" s="1" customFormat="1" ht="15.75" customHeight="1">
      <c r="B84" s="17" t="s">
        <v>76</v>
      </c>
      <c r="C84" s="17"/>
      <c r="D84" s="17"/>
      <c r="E84" s="17"/>
      <c r="F84" s="17"/>
      <c r="G84" s="17"/>
      <c r="H84" s="17"/>
      <c r="I84" s="17"/>
      <c r="J84" s="17"/>
    </row>
    <row r="85" spans="2:10" s="1" customFormat="1" ht="15.75">
      <c r="B85" s="17"/>
      <c r="C85" s="17"/>
      <c r="D85" s="17"/>
      <c r="E85" s="17"/>
      <c r="F85" s="17"/>
      <c r="G85" s="17"/>
      <c r="H85" s="17"/>
      <c r="I85" s="17"/>
      <c r="J85" s="17"/>
    </row>
    <row r="86" spans="2:10" s="1" customFormat="1" ht="15.75">
      <c r="B86" s="17" t="s">
        <v>73</v>
      </c>
      <c r="C86" s="18"/>
      <c r="D86" s="18"/>
      <c r="E86" s="18"/>
      <c r="F86" s="18"/>
      <c r="G86" s="18"/>
      <c r="H86" s="18"/>
      <c r="I86" s="18"/>
      <c r="J86" s="18"/>
    </row>
    <row r="87" spans="2:10" s="1" customFormat="1" ht="15.75" customHeight="1">
      <c r="B87" s="18"/>
      <c r="C87" s="18"/>
      <c r="D87" s="18"/>
      <c r="E87" s="18"/>
      <c r="F87" s="18"/>
      <c r="G87" s="18"/>
      <c r="H87" s="18"/>
      <c r="I87" s="18"/>
      <c r="J87" s="18"/>
    </row>
    <row r="88" spans="2:10" s="1" customFormat="1" ht="15.75">
      <c r="B88" s="8"/>
      <c r="C88" s="8"/>
      <c r="D88" s="8"/>
      <c r="E88" s="8"/>
      <c r="F88" s="8"/>
      <c r="G88" s="8"/>
      <c r="H88" s="8"/>
      <c r="I88" s="8"/>
      <c r="J88" s="8"/>
    </row>
    <row r="89" spans="1:2" s="1" customFormat="1" ht="15.75">
      <c r="A89" s="9" t="s">
        <v>47</v>
      </c>
      <c r="B89" s="1" t="s">
        <v>48</v>
      </c>
    </row>
    <row r="90" s="1" customFormat="1" ht="15.75">
      <c r="B90" s="1" t="s">
        <v>78</v>
      </c>
    </row>
    <row r="91" s="1" customFormat="1" ht="15.75"/>
    <row r="92" spans="1:2" s="1" customFormat="1" ht="15.75">
      <c r="A92" s="9" t="s">
        <v>49</v>
      </c>
      <c r="B92" s="1" t="s">
        <v>50</v>
      </c>
    </row>
    <row r="93" s="1" customFormat="1" ht="15.75">
      <c r="B93" s="1" t="s">
        <v>68</v>
      </c>
    </row>
    <row r="94" s="1" customFormat="1" ht="15.75"/>
    <row r="95" s="1" customFormat="1" ht="15.75"/>
    <row r="96" s="1" customFormat="1" ht="15.75"/>
    <row r="97" s="1" customFormat="1" ht="15.75">
      <c r="A97" s="9"/>
    </row>
    <row r="98" spans="1:4" ht="15.75">
      <c r="A98" s="1"/>
      <c r="B98" s="1"/>
      <c r="C98" s="1"/>
      <c r="D98" s="1"/>
    </row>
    <row r="99" spans="1:4" ht="15.75">
      <c r="A99" s="1"/>
      <c r="B99" s="1"/>
      <c r="C99" s="1"/>
      <c r="D99" s="1"/>
    </row>
    <row r="100" spans="1:4" ht="15.75">
      <c r="A100" s="1"/>
      <c r="B100" s="1"/>
      <c r="C100" s="1"/>
      <c r="D100" s="1"/>
    </row>
    <row r="101" spans="1:4" ht="15.75">
      <c r="A101" s="1"/>
      <c r="B101" s="1"/>
      <c r="C101" s="1"/>
      <c r="D101" s="1"/>
    </row>
    <row r="102" spans="1:4" ht="15.75">
      <c r="A102" s="1"/>
      <c r="B102" s="1"/>
      <c r="C102" s="1"/>
      <c r="D102" s="1"/>
    </row>
    <row r="103" spans="1:4" ht="15.75">
      <c r="A103" s="1"/>
      <c r="B103" s="1"/>
      <c r="C103" s="1"/>
      <c r="D103" s="1"/>
    </row>
    <row r="104" spans="1:10" ht="15.75" customHeight="1">
      <c r="A104" s="9"/>
      <c r="B104" s="1"/>
      <c r="C104" s="1"/>
      <c r="D104" s="1"/>
      <c r="E104" s="1"/>
      <c r="F104" s="10"/>
      <c r="G104" s="1"/>
      <c r="H104" s="8"/>
      <c r="I104" s="8"/>
      <c r="J104" s="8"/>
    </row>
    <row r="105" spans="1:10" ht="15.75">
      <c r="A105" s="1"/>
      <c r="B105" s="1"/>
      <c r="C105" s="1"/>
      <c r="D105" s="1"/>
      <c r="E105" s="1"/>
      <c r="F105" s="10"/>
      <c r="G105" s="1"/>
      <c r="H105" s="8"/>
      <c r="I105" s="8"/>
      <c r="J105" s="8"/>
    </row>
    <row r="106" spans="1:10" ht="15.75">
      <c r="A106" s="1"/>
      <c r="B106" s="1"/>
      <c r="C106" s="1"/>
      <c r="D106" s="1"/>
      <c r="E106" s="1"/>
      <c r="F106" s="10"/>
      <c r="G106" s="1"/>
      <c r="H106" s="8"/>
      <c r="I106" s="8"/>
      <c r="J106" s="8"/>
    </row>
    <row r="107" spans="1:10" ht="15.75">
      <c r="A107" s="1"/>
      <c r="B107" s="1"/>
      <c r="C107" s="1"/>
      <c r="D107" s="1"/>
      <c r="E107" s="1"/>
      <c r="F107" s="10"/>
      <c r="G107" s="1"/>
      <c r="H107" s="8"/>
      <c r="I107" s="8"/>
      <c r="J107" s="8"/>
    </row>
    <row r="108" spans="1:10" ht="15.75">
      <c r="A108" s="1"/>
      <c r="B108" s="1"/>
      <c r="C108" s="1"/>
      <c r="D108" s="1"/>
      <c r="E108" s="1"/>
      <c r="F108" s="10"/>
      <c r="G108" s="1"/>
      <c r="H108" s="8"/>
      <c r="I108" s="8"/>
      <c r="J108" s="8"/>
    </row>
    <row r="109" spans="1:10" ht="15.75">
      <c r="A109" s="1"/>
      <c r="B109" s="1"/>
      <c r="C109" s="1"/>
      <c r="D109" s="1"/>
      <c r="E109" s="1"/>
      <c r="F109" s="10"/>
      <c r="G109" s="1"/>
      <c r="H109" s="8"/>
      <c r="I109" s="8"/>
      <c r="J109" s="8"/>
    </row>
    <row r="110" spans="1:10" ht="15.75">
      <c r="A110" s="1"/>
      <c r="B110" s="1"/>
      <c r="C110" s="1"/>
      <c r="D110" s="1"/>
      <c r="E110" s="1"/>
      <c r="F110" s="10"/>
      <c r="G110" s="1"/>
      <c r="H110" s="8"/>
      <c r="I110" s="8"/>
      <c r="J110" s="8"/>
    </row>
    <row r="111" spans="1:10" ht="15.75">
      <c r="A111" s="1"/>
      <c r="B111" s="1"/>
      <c r="C111" s="1"/>
      <c r="D111" s="1"/>
      <c r="E111" s="1"/>
      <c r="F111" s="10"/>
      <c r="G111" s="1"/>
      <c r="H111" s="8"/>
      <c r="I111" s="8"/>
      <c r="J111" s="8"/>
    </row>
    <row r="112" spans="1:10" ht="15.75">
      <c r="A112" s="1"/>
      <c r="B112" s="1"/>
      <c r="C112" s="1"/>
      <c r="D112" s="1"/>
      <c r="E112" s="1"/>
      <c r="F112" s="10"/>
      <c r="G112" s="1"/>
      <c r="H112" s="8"/>
      <c r="I112" s="8"/>
      <c r="J112" s="8"/>
    </row>
    <row r="113" spans="1:10" ht="7.5" customHeight="1">
      <c r="A113" s="1"/>
      <c r="B113" s="1"/>
      <c r="C113" s="1"/>
      <c r="D113" s="1"/>
      <c r="E113" s="1"/>
      <c r="F113" s="10"/>
      <c r="G113" s="1"/>
      <c r="H113" s="8"/>
      <c r="I113" s="8"/>
      <c r="J113" s="8"/>
    </row>
    <row r="114" spans="1:10" ht="15.75">
      <c r="A114" s="9"/>
      <c r="B114" s="1"/>
      <c r="C114" s="1"/>
      <c r="D114" s="1"/>
      <c r="E114" s="1"/>
      <c r="F114" s="10"/>
      <c r="G114" s="1"/>
      <c r="H114" s="8"/>
      <c r="I114" s="8"/>
      <c r="J114" s="8"/>
    </row>
    <row r="115" spans="1:10" ht="15.75">
      <c r="A115" s="1"/>
      <c r="B115" s="1"/>
      <c r="C115" s="1"/>
      <c r="D115" s="1"/>
      <c r="E115" s="1"/>
      <c r="F115" s="10"/>
      <c r="G115" s="1"/>
      <c r="H115" s="8"/>
      <c r="I115" s="8"/>
      <c r="J115" s="8"/>
    </row>
    <row r="116" spans="1:10" ht="15.75">
      <c r="A116" s="1"/>
      <c r="B116" s="1"/>
      <c r="C116" s="1"/>
      <c r="D116" s="1"/>
      <c r="E116" s="1"/>
      <c r="F116" s="10"/>
      <c r="G116" s="1"/>
      <c r="H116" s="1"/>
      <c r="I116" s="1"/>
      <c r="J116" s="1"/>
    </row>
    <row r="117" spans="1:10" ht="15.75">
      <c r="A117" s="9"/>
      <c r="B117" s="1"/>
      <c r="C117" s="1"/>
      <c r="D117" s="1"/>
      <c r="E117" s="1"/>
      <c r="F117" s="10"/>
      <c r="G117" s="1"/>
      <c r="H117" s="8"/>
      <c r="I117" s="8"/>
      <c r="J117" s="8"/>
    </row>
    <row r="118" spans="1:10" ht="15.75">
      <c r="A118" s="1"/>
      <c r="B118" s="1"/>
      <c r="C118" s="1"/>
      <c r="D118" s="1"/>
      <c r="E118" s="1"/>
      <c r="F118" s="10"/>
      <c r="G118" s="1"/>
      <c r="H118" s="8"/>
      <c r="I118" s="8"/>
      <c r="J118" s="8"/>
    </row>
    <row r="119" spans="1:10" ht="15.75">
      <c r="A119" s="1"/>
      <c r="B119" s="1"/>
      <c r="C119" s="1"/>
      <c r="D119" s="1"/>
      <c r="E119" s="1"/>
      <c r="F119" s="10"/>
      <c r="G119" s="1"/>
      <c r="H119" s="8"/>
      <c r="I119" s="8"/>
      <c r="J119" s="8"/>
    </row>
    <row r="120" spans="1:10" ht="15.75">
      <c r="A120" s="1"/>
      <c r="B120" s="1"/>
      <c r="C120" s="1"/>
      <c r="D120" s="1"/>
      <c r="E120" s="1"/>
      <c r="F120" s="10"/>
      <c r="G120" s="1"/>
      <c r="H120" s="8"/>
      <c r="I120" s="8"/>
      <c r="J120" s="8"/>
    </row>
    <row r="121" spans="1:10" ht="15.75">
      <c r="A121" s="1"/>
      <c r="B121" s="1"/>
      <c r="C121" s="1"/>
      <c r="D121" s="1"/>
      <c r="E121" s="1"/>
      <c r="F121" s="10"/>
      <c r="G121" s="1"/>
      <c r="H121" s="8"/>
      <c r="I121" s="8"/>
      <c r="J121" s="8"/>
    </row>
    <row r="122" spans="1:10" ht="7.5" customHeight="1">
      <c r="A122" s="1"/>
      <c r="B122" s="1"/>
      <c r="C122" s="1"/>
      <c r="D122" s="1"/>
      <c r="E122" s="1"/>
      <c r="F122" s="10"/>
      <c r="G122" s="1"/>
      <c r="H122" s="1"/>
      <c r="I122" s="1"/>
      <c r="J122" s="1"/>
    </row>
    <row r="123" spans="1:10" ht="15.75">
      <c r="A123" s="9"/>
      <c r="B123" s="1"/>
      <c r="C123" s="1"/>
      <c r="D123" s="1"/>
      <c r="E123" s="1"/>
      <c r="F123" s="10"/>
      <c r="G123" s="1"/>
      <c r="H123" s="8"/>
      <c r="I123" s="8"/>
      <c r="J123" s="8"/>
    </row>
    <row r="124" spans="1:10" ht="15.75">
      <c r="A124" s="1"/>
      <c r="B124" s="1"/>
      <c r="C124" s="1"/>
      <c r="D124" s="1"/>
      <c r="E124" s="1"/>
      <c r="F124" s="10"/>
      <c r="G124" s="1"/>
      <c r="H124" s="8"/>
      <c r="I124" s="8"/>
      <c r="J124" s="8"/>
    </row>
    <row r="125" spans="1:10" ht="15.75">
      <c r="A125" s="1"/>
      <c r="B125" s="1"/>
      <c r="C125" s="1"/>
      <c r="D125" s="1"/>
      <c r="E125" s="1"/>
      <c r="F125" s="10"/>
      <c r="G125" s="1"/>
      <c r="H125" s="8"/>
      <c r="I125" s="8"/>
      <c r="J125" s="8"/>
    </row>
    <row r="126" spans="1:10" ht="15.75">
      <c r="A126" s="1"/>
      <c r="B126" s="1"/>
      <c r="C126" s="1"/>
      <c r="D126" s="1"/>
      <c r="E126" s="1"/>
      <c r="F126" s="10"/>
      <c r="G126" s="1"/>
      <c r="H126" s="8"/>
      <c r="I126" s="8"/>
      <c r="J126" s="8"/>
    </row>
    <row r="127" spans="1:10" ht="15.75">
      <c r="A127" s="1"/>
      <c r="B127" s="1"/>
      <c r="C127" s="1"/>
      <c r="D127" s="1"/>
      <c r="E127" s="1"/>
      <c r="F127" s="10"/>
      <c r="G127" s="1"/>
      <c r="H127" s="8"/>
      <c r="I127" s="8"/>
      <c r="J127" s="8"/>
    </row>
    <row r="128" spans="1:10" ht="7.5" customHeight="1">
      <c r="A128" s="1"/>
      <c r="B128" s="1"/>
      <c r="C128" s="1"/>
      <c r="D128" s="1"/>
      <c r="E128" s="1"/>
      <c r="F128" s="10"/>
      <c r="G128" s="1"/>
      <c r="H128" s="1"/>
      <c r="I128" s="1"/>
      <c r="J128" s="1"/>
    </row>
    <row r="129" spans="1:10" ht="15.75">
      <c r="A129" s="9"/>
      <c r="B129" s="1"/>
      <c r="C129" s="1"/>
      <c r="D129" s="1"/>
      <c r="E129" s="1"/>
      <c r="F129" s="10"/>
      <c r="G129" s="1"/>
      <c r="H129" s="8"/>
      <c r="I129" s="8"/>
      <c r="J129" s="8"/>
    </row>
    <row r="130" spans="1:10" ht="15.75">
      <c r="A130" s="1"/>
      <c r="B130" s="1"/>
      <c r="C130" s="1"/>
      <c r="D130" s="1"/>
      <c r="E130" s="1"/>
      <c r="F130" s="10"/>
      <c r="G130" s="1"/>
      <c r="H130" s="8"/>
      <c r="I130" s="8"/>
      <c r="J130" s="8"/>
    </row>
    <row r="131" spans="1:10" ht="15.75">
      <c r="A131" s="1"/>
      <c r="B131" s="1"/>
      <c r="C131" s="1"/>
      <c r="D131" s="1"/>
      <c r="E131" s="1"/>
      <c r="F131" s="10"/>
      <c r="G131" s="1"/>
      <c r="H131" s="8"/>
      <c r="I131" s="8"/>
      <c r="J131" s="8"/>
    </row>
    <row r="132" spans="1:10" ht="15.75">
      <c r="A132" s="1"/>
      <c r="B132" s="1"/>
      <c r="C132" s="1"/>
      <c r="D132" s="1"/>
      <c r="E132" s="1"/>
      <c r="F132" s="10"/>
      <c r="G132" s="1"/>
      <c r="H132" s="8"/>
      <c r="I132" s="8"/>
      <c r="J132" s="8"/>
    </row>
    <row r="133" spans="1:10" ht="15.75">
      <c r="A133" s="1"/>
      <c r="B133" s="1"/>
      <c r="C133" s="1"/>
      <c r="D133" s="1"/>
      <c r="E133" s="1"/>
      <c r="F133" s="10"/>
      <c r="G133" s="1"/>
      <c r="H133" s="8"/>
      <c r="I133" s="8"/>
      <c r="J133" s="8"/>
    </row>
    <row r="134" spans="1:10" ht="7.5" customHeight="1">
      <c r="A134" s="1"/>
      <c r="B134" s="1"/>
      <c r="C134" s="1"/>
      <c r="D134" s="1"/>
      <c r="E134" s="1"/>
      <c r="F134" s="10"/>
      <c r="G134" s="1"/>
      <c r="H134" s="1"/>
      <c r="I134" s="1"/>
      <c r="J134" s="1"/>
    </row>
    <row r="135" spans="1:10" ht="15.75">
      <c r="A135" s="9"/>
      <c r="B135" s="1"/>
      <c r="C135" s="1"/>
      <c r="D135" s="1"/>
      <c r="E135" s="1"/>
      <c r="F135" s="10"/>
      <c r="G135" s="1"/>
      <c r="H135" s="8"/>
      <c r="I135" s="8"/>
      <c r="J135" s="8"/>
    </row>
    <row r="136" spans="1:10" ht="15.75">
      <c r="A136" s="1"/>
      <c r="B136" s="1"/>
      <c r="C136" s="1"/>
      <c r="D136" s="1"/>
      <c r="E136" s="1"/>
      <c r="F136" s="10"/>
      <c r="G136" s="1"/>
      <c r="H136" s="8"/>
      <c r="I136" s="8"/>
      <c r="J136" s="8"/>
    </row>
    <row r="137" spans="1:10" ht="15.75">
      <c r="A137" s="1"/>
      <c r="B137" s="1"/>
      <c r="C137" s="1"/>
      <c r="D137" s="1"/>
      <c r="E137" s="1"/>
      <c r="F137" s="10"/>
      <c r="G137" s="1"/>
      <c r="H137" s="8"/>
      <c r="I137" s="8"/>
      <c r="J137" s="8"/>
    </row>
    <row r="138" spans="1:10" ht="15.75">
      <c r="A138" s="1"/>
      <c r="B138" s="1"/>
      <c r="C138" s="1"/>
      <c r="D138" s="1"/>
      <c r="E138" s="1"/>
      <c r="F138" s="10"/>
      <c r="G138" s="1"/>
      <c r="H138" s="8"/>
      <c r="I138" s="8"/>
      <c r="J138" s="8"/>
    </row>
    <row r="139" spans="1:10" ht="15.75">
      <c r="A139" s="1"/>
      <c r="B139" s="1"/>
      <c r="C139" s="1"/>
      <c r="D139" s="1"/>
      <c r="E139" s="1"/>
      <c r="F139" s="10"/>
      <c r="G139" s="1"/>
      <c r="H139" s="8"/>
      <c r="I139" s="8"/>
      <c r="J139" s="8"/>
    </row>
    <row r="140" spans="1:10" ht="15.75">
      <c r="A140" s="1"/>
      <c r="B140" s="1"/>
      <c r="C140" s="1"/>
      <c r="D140" s="1"/>
      <c r="E140" s="1"/>
      <c r="F140" s="10"/>
      <c r="G140" s="1"/>
      <c r="H140" s="8"/>
      <c r="I140" s="8"/>
      <c r="J140" s="8"/>
    </row>
    <row r="141" spans="1:10" ht="15.75">
      <c r="A141" s="1"/>
      <c r="B141" s="1"/>
      <c r="C141" s="1"/>
      <c r="D141" s="1"/>
      <c r="E141" s="1"/>
      <c r="F141" s="10"/>
      <c r="G141" s="1"/>
      <c r="H141" s="8"/>
      <c r="I141" s="8"/>
      <c r="J141" s="8"/>
    </row>
    <row r="142" spans="1:10" ht="15.75">
      <c r="A142" s="1"/>
      <c r="B142" s="1"/>
      <c r="C142" s="1"/>
      <c r="D142" s="1"/>
      <c r="E142" s="1"/>
      <c r="F142" s="10"/>
      <c r="G142" s="1"/>
      <c r="H142" s="8"/>
      <c r="I142" s="8"/>
      <c r="J142" s="8"/>
    </row>
    <row r="143" spans="1:10" ht="15.75">
      <c r="A143" s="1"/>
      <c r="B143" s="1"/>
      <c r="C143" s="1"/>
      <c r="D143" s="1"/>
      <c r="E143" s="1"/>
      <c r="F143" s="10"/>
      <c r="G143" s="1"/>
      <c r="H143" s="8"/>
      <c r="I143" s="8"/>
      <c r="J143" s="8"/>
    </row>
    <row r="144" spans="1:10" ht="15.75">
      <c r="A144" s="1"/>
      <c r="B144" s="1"/>
      <c r="C144" s="1"/>
      <c r="D144" s="1"/>
      <c r="E144" s="1"/>
      <c r="F144" s="10"/>
      <c r="G144" s="1"/>
      <c r="H144" s="8"/>
      <c r="I144" s="8"/>
      <c r="J144" s="8"/>
    </row>
    <row r="145" spans="1:10" ht="15.75">
      <c r="A145" s="1"/>
      <c r="B145" s="1"/>
      <c r="C145" s="1"/>
      <c r="D145" s="1"/>
      <c r="E145" s="1"/>
      <c r="F145" s="10"/>
      <c r="G145" s="1"/>
      <c r="H145" s="8"/>
      <c r="I145" s="8"/>
      <c r="J145" s="8"/>
    </row>
    <row r="146" spans="1:10" ht="15.75">
      <c r="A146" s="1"/>
      <c r="B146" s="1"/>
      <c r="C146" s="1"/>
      <c r="D146" s="1"/>
      <c r="E146" s="1"/>
      <c r="F146" s="10"/>
      <c r="G146" s="1"/>
      <c r="H146" s="8"/>
      <c r="I146" s="8"/>
      <c r="J146" s="8"/>
    </row>
    <row r="147" spans="1:10" ht="15.75">
      <c r="A147" s="1"/>
      <c r="B147" s="1"/>
      <c r="C147" s="1"/>
      <c r="D147" s="1"/>
      <c r="E147" s="1"/>
      <c r="F147" s="10"/>
      <c r="G147" s="1"/>
      <c r="H147" s="8"/>
      <c r="I147" s="8"/>
      <c r="J147" s="8"/>
    </row>
    <row r="148" spans="1:10" ht="15.75">
      <c r="A148" s="1"/>
      <c r="B148" s="1"/>
      <c r="C148" s="1"/>
      <c r="D148" s="1"/>
      <c r="E148" s="1"/>
      <c r="F148" s="10"/>
      <c r="G148" s="1"/>
      <c r="H148" s="8"/>
      <c r="I148" s="8"/>
      <c r="J148" s="8"/>
    </row>
    <row r="149" spans="1:10" ht="15.75">
      <c r="A149" s="1"/>
      <c r="B149" s="1"/>
      <c r="C149" s="1"/>
      <c r="D149" s="1"/>
      <c r="E149" s="1"/>
      <c r="F149" s="10"/>
      <c r="G149" s="1"/>
      <c r="H149" s="8"/>
      <c r="I149" s="8"/>
      <c r="J149" s="8"/>
    </row>
    <row r="150" spans="1:10" ht="15.75">
      <c r="A150" s="1"/>
      <c r="B150" s="1"/>
      <c r="C150" s="1"/>
      <c r="D150" s="1"/>
      <c r="E150" s="1"/>
      <c r="F150" s="10"/>
      <c r="G150" s="1"/>
      <c r="H150" s="8"/>
      <c r="I150" s="8"/>
      <c r="J150" s="8"/>
    </row>
    <row r="151" spans="1:10" ht="15.75">
      <c r="A151" s="1"/>
      <c r="B151" s="1"/>
      <c r="C151" s="1"/>
      <c r="D151" s="1"/>
      <c r="E151" s="1"/>
      <c r="F151" s="10"/>
      <c r="G151" s="1"/>
      <c r="H151" s="1"/>
      <c r="I151" s="1"/>
      <c r="J151" s="1"/>
    </row>
    <row r="152" spans="1:10" ht="15" customHeight="1">
      <c r="A152" s="9"/>
      <c r="B152" s="1"/>
      <c r="C152" s="1"/>
      <c r="D152" s="1"/>
      <c r="E152" s="1"/>
      <c r="F152" s="10"/>
      <c r="G152" s="1"/>
      <c r="H152" s="8"/>
      <c r="I152" s="8"/>
      <c r="J152" s="8"/>
    </row>
    <row r="153" spans="1:10" ht="15.75">
      <c r="A153" s="1"/>
      <c r="B153" s="1"/>
      <c r="C153" s="1"/>
      <c r="D153" s="1"/>
      <c r="E153" s="1"/>
      <c r="F153" s="10"/>
      <c r="G153" s="1"/>
      <c r="H153" s="8"/>
      <c r="I153" s="8"/>
      <c r="J153" s="8"/>
    </row>
    <row r="154" spans="1:10" ht="15.75">
      <c r="A154" s="1"/>
      <c r="B154" s="1"/>
      <c r="C154" s="1"/>
      <c r="D154" s="1"/>
      <c r="E154" s="1"/>
      <c r="F154" s="10"/>
      <c r="G154" s="1"/>
      <c r="H154" s="8"/>
      <c r="I154" s="8"/>
      <c r="J154" s="8"/>
    </row>
    <row r="155" spans="1:10" ht="15.75">
      <c r="A155" s="1"/>
      <c r="B155" s="1"/>
      <c r="C155" s="1"/>
      <c r="D155" s="1"/>
      <c r="E155" s="1"/>
      <c r="F155" s="10"/>
      <c r="G155" s="1"/>
      <c r="H155" s="8"/>
      <c r="I155" s="8"/>
      <c r="J155" s="8"/>
    </row>
    <row r="156" spans="1:10" ht="15.75">
      <c r="A156" s="1"/>
      <c r="B156" s="1"/>
      <c r="C156" s="1"/>
      <c r="D156" s="1"/>
      <c r="E156" s="1"/>
      <c r="F156" s="10"/>
      <c r="G156" s="1"/>
      <c r="H156" s="8"/>
      <c r="I156" s="8"/>
      <c r="J156" s="8"/>
    </row>
    <row r="157" spans="1:10" ht="15.75">
      <c r="A157" s="1"/>
      <c r="B157" s="1"/>
      <c r="C157" s="1"/>
      <c r="D157" s="1"/>
      <c r="E157" s="1"/>
      <c r="F157" s="10"/>
      <c r="G157" s="1"/>
      <c r="H157" s="8"/>
      <c r="I157" s="8"/>
      <c r="J157" s="8"/>
    </row>
    <row r="158" spans="1:10" ht="15.75">
      <c r="A158" s="1"/>
      <c r="B158" s="1"/>
      <c r="C158" s="1"/>
      <c r="D158" s="1"/>
      <c r="E158" s="1"/>
      <c r="F158" s="10"/>
      <c r="G158" s="1"/>
      <c r="H158" s="8"/>
      <c r="I158" s="8"/>
      <c r="J158" s="8"/>
    </row>
    <row r="159" spans="1:10" ht="15.75">
      <c r="A159" s="1"/>
      <c r="B159" s="1"/>
      <c r="C159" s="1"/>
      <c r="D159" s="1"/>
      <c r="E159" s="1"/>
      <c r="F159" s="10"/>
      <c r="G159" s="1"/>
      <c r="H159" s="15"/>
      <c r="I159" s="15"/>
      <c r="J159" s="15"/>
    </row>
    <row r="160" spans="1:10" ht="15.75">
      <c r="A160" s="1"/>
      <c r="B160" s="1"/>
      <c r="C160" s="1"/>
      <c r="D160" s="1"/>
      <c r="E160" s="1"/>
      <c r="F160" s="10"/>
      <c r="G160" s="1"/>
      <c r="H160" s="15"/>
      <c r="I160" s="15"/>
      <c r="J160" s="15"/>
    </row>
    <row r="161" spans="1:10" ht="15.75">
      <c r="A161" s="1"/>
      <c r="B161" s="1"/>
      <c r="C161" s="1"/>
      <c r="D161" s="1"/>
      <c r="E161" s="1"/>
      <c r="F161" s="10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</sheetData>
  <mergeCells count="9">
    <mergeCell ref="B84:J85"/>
    <mergeCell ref="B86:J87"/>
    <mergeCell ref="B6:J7"/>
    <mergeCell ref="B37:J38"/>
    <mergeCell ref="B80:J81"/>
    <mergeCell ref="B76:J77"/>
    <mergeCell ref="B70:J71"/>
    <mergeCell ref="B74:J75"/>
    <mergeCell ref="B52:J53"/>
  </mergeCells>
  <printOptions/>
  <pageMargins left="0.75" right="0.5" top="0.5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 MANAGEMENT SERVICES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 MANAGEMENT SERVICES S/B</dc:creator>
  <cp:keywords/>
  <dc:description/>
  <cp:lastModifiedBy>PCA</cp:lastModifiedBy>
  <cp:lastPrinted>2000-05-25T07:47:29Z</cp:lastPrinted>
  <dcterms:created xsi:type="dcterms:W3CDTF">1999-11-26T03:04:48Z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